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9180" windowHeight="450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4" i="1"/>
  <c r="D15" i="1" s="1"/>
</calcChain>
</file>

<file path=xl/sharedStrings.xml><?xml version="1.0" encoding="utf-8"?>
<sst xmlns="http://schemas.openxmlformats.org/spreadsheetml/2006/main" count="3" uniqueCount="3">
  <si>
    <t>Achats</t>
  </si>
  <si>
    <t>Ventes</t>
  </si>
  <si>
    <t>Restes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</si>
</sst>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tabSelected="1" workbookViewId="0">
      <selection activeCell="G10" sqref="G10"/>
    </sheetView>
  </sheetViews>
  <sheetFormatPr baseColWidth="10" defaultRowHeight="12.75" x14ac:dyDescent="0.2"/>
  <sheetData>
    <row r="3" spans="2:4" x14ac:dyDescent="0.2">
      <c r="B3" s="1" t="s">
        <v>0</v>
      </c>
      <c r="C3" s="1" t="s">
        <v>1</v>
      </c>
      <c r="D3" s="1" t="s">
        <v>2</v>
      </c>
    </row>
    <row r="4" spans="2:4" x14ac:dyDescent="0.2">
      <c r="B4">
        <v>2563</v>
      </c>
      <c r="C4">
        <v>2562</v>
      </c>
      <c r="D4">
        <f>B4-C4</f>
        <v>1</v>
      </c>
    </row>
    <row r="5" spans="2:4" x14ac:dyDescent="0.2">
      <c r="B5">
        <v>1986</v>
      </c>
      <c r="C5">
        <v>1856</v>
      </c>
      <c r="D5">
        <f t="shared" ref="D5:D14" si="0">B5-C5</f>
        <v>130</v>
      </c>
    </row>
    <row r="6" spans="2:4" x14ac:dyDescent="0.2">
      <c r="B6">
        <v>2586</v>
      </c>
      <c r="C6">
        <v>2456</v>
      </c>
      <c r="D6">
        <f t="shared" si="0"/>
        <v>130</v>
      </c>
    </row>
    <row r="7" spans="2:4" x14ac:dyDescent="0.2">
      <c r="B7">
        <v>1596</v>
      </c>
      <c r="C7">
        <v>1658</v>
      </c>
      <c r="D7">
        <f t="shared" si="0"/>
        <v>-62</v>
      </c>
    </row>
    <row r="8" spans="2:4" x14ac:dyDescent="0.2">
      <c r="B8">
        <v>1478</v>
      </c>
      <c r="C8">
        <v>1587</v>
      </c>
      <c r="D8">
        <f t="shared" si="0"/>
        <v>-109</v>
      </c>
    </row>
    <row r="9" spans="2:4" x14ac:dyDescent="0.2">
      <c r="B9">
        <v>1563</v>
      </c>
      <c r="C9">
        <v>1685</v>
      </c>
      <c r="D9">
        <f t="shared" si="0"/>
        <v>-122</v>
      </c>
    </row>
    <row r="10" spans="2:4" x14ac:dyDescent="0.2">
      <c r="B10">
        <v>1456</v>
      </c>
      <c r="C10">
        <v>1235</v>
      </c>
      <c r="D10">
        <f t="shared" si="0"/>
        <v>221</v>
      </c>
    </row>
    <row r="11" spans="2:4" x14ac:dyDescent="0.2">
      <c r="B11">
        <v>986</v>
      </c>
      <c r="C11">
        <v>1025</v>
      </c>
      <c r="D11">
        <f t="shared" si="0"/>
        <v>-39</v>
      </c>
    </row>
    <row r="12" spans="2:4" x14ac:dyDescent="0.2">
      <c r="B12">
        <v>856</v>
      </c>
      <c r="C12">
        <v>865</v>
      </c>
      <c r="D12">
        <f t="shared" si="0"/>
        <v>-9</v>
      </c>
    </row>
    <row r="13" spans="2:4" x14ac:dyDescent="0.2">
      <c r="B13">
        <v>789</v>
      </c>
      <c r="C13">
        <v>756</v>
      </c>
      <c r="D13">
        <f t="shared" si="0"/>
        <v>33</v>
      </c>
    </row>
    <row r="14" spans="2:4" x14ac:dyDescent="0.2">
      <c r="B14">
        <v>1582</v>
      </c>
      <c r="C14">
        <v>1596</v>
      </c>
      <c r="D14">
        <f t="shared" si="0"/>
        <v>-14</v>
      </c>
    </row>
    <row r="15" spans="2:4" x14ac:dyDescent="0.2">
      <c r="D15" s="2">
        <f>SUM(D4:D14)</f>
        <v>160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Brigitte Moonen</cp:lastModifiedBy>
  <dcterms:created xsi:type="dcterms:W3CDTF">1996-10-21T11:03:58Z</dcterms:created>
  <dcterms:modified xsi:type="dcterms:W3CDTF">2011-09-02T07:58:00Z</dcterms:modified>
</cp:coreProperties>
</file>